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.統計\公務統計方案\報表程式及編製說明-網頁\第26次(社會類3表)\"/>
    </mc:Choice>
  </mc:AlternateContent>
  <xr:revisionPtr revIDLastSave="0" documentId="13_ncr:1_{B9D853F0-BDCC-4F73-A269-36902377254E}" xr6:coauthVersionLast="46" xr6:coauthVersionMax="46" xr10:uidLastSave="{00000000-0000-0000-0000-000000000000}"/>
  <bookViews>
    <workbookView xWindow="-108" yWindow="-108" windowWidth="23256" windowHeight="12576" xr2:uid="{6AF3FF7C-9170-4919-B082-E9A715BBDFBF}"/>
  </bookViews>
  <sheets>
    <sheet name="10720-01-05-3" sheetId="1" r:id="rId1"/>
  </sheets>
  <externalReferences>
    <externalReference r:id="rId2"/>
  </externalReferences>
  <definedNames>
    <definedName name="_00">#N/A</definedName>
    <definedName name="_11">#N/A</definedName>
    <definedName name="A">#N/A</definedName>
    <definedName name="_xlnm.Print_Area" localSheetId="0">'10720-01-05-3'!$A$1:$G$16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<sst xmlns="http://schemas.openxmlformats.org/spreadsheetml/2006/main" count="24" uniqueCount="24">
  <si>
    <t>公開類</t>
    <phoneticPr fontId="4" type="noConversion"/>
  </si>
  <si>
    <t>編製機關</t>
  </si>
  <si>
    <t>季報</t>
    <phoneticPr fontId="4" type="noConversion"/>
  </si>
  <si>
    <t>每季終了後20日內編送</t>
    <phoneticPr fontId="5" type="noConversion"/>
  </si>
  <si>
    <t>表    號</t>
  </si>
  <si>
    <t>10720-01-05-3</t>
    <phoneticPr fontId="7" type="noConversion"/>
  </si>
  <si>
    <t xml:space="preserve">  中華民國　年第　季（　月至　月）</t>
    <phoneticPr fontId="5" type="noConversion"/>
  </si>
  <si>
    <t>單位：件</t>
    <phoneticPr fontId="4" type="noConversion"/>
  </si>
  <si>
    <t>項  目</t>
    <phoneticPr fontId="4" type="noConversion"/>
  </si>
  <si>
    <t>當季申請件數</t>
    <phoneticPr fontId="4" type="noConversion"/>
  </si>
  <si>
    <t>當季核定
低收入戶通過件數</t>
    <phoneticPr fontId="4" type="noConversion"/>
  </si>
  <si>
    <t>當季核定
中低收入戶通過件數</t>
    <phoneticPr fontId="4" type="noConversion"/>
  </si>
  <si>
    <t>總計</t>
    <phoneticPr fontId="5" type="noConversion"/>
  </si>
  <si>
    <t>填表</t>
  </si>
  <si>
    <t>審核</t>
    <phoneticPr fontId="4" type="noConversion"/>
  </si>
  <si>
    <t>業務主管人員</t>
    <phoneticPr fontId="10" type="noConversion"/>
  </si>
  <si>
    <t>機關首長</t>
    <phoneticPr fontId="2" type="noConversion"/>
  </si>
  <si>
    <t>中華民國   年   月   日 編製</t>
    <phoneticPr fontId="7" type="noConversion"/>
  </si>
  <si>
    <t>主辦統計人員</t>
  </si>
  <si>
    <t>資料來源：依據本所資料編製。</t>
    <phoneticPr fontId="5" type="noConversion"/>
  </si>
  <si>
    <t>填表說明：1.本表編製2份，於完成會核程序並經機關首長核章後，1份送主計室，1份自存。</t>
    <phoneticPr fontId="4" type="noConversion"/>
  </si>
  <si>
    <t>　　　　　2.同時申請低收入戶及中低收入戶者，僅算1件。</t>
    <phoneticPr fontId="4" type="noConversion"/>
  </si>
  <si>
    <t>西螺鎮公所社會課</t>
    <phoneticPr fontId="3" type="noConversion"/>
  </si>
  <si>
    <t>西螺鎮低收入戶及中低收入戶核定概況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</si>
</sst>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.00_);_(* \(#,##0.00\);_(* &quot;-&quot;??_);_(@_)"/>
    <numFmt numFmtId="177" formatCode="0.00_ "/>
  </numFmts>
  <fonts count="16">
    <font>
      <sz val="12"/>
      <color theme="1"/>
      <name val="新細明體"/>
      <family val="2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2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u/>
      <sz val="12"/>
      <color indexed="12"/>
      <name val="標楷體"/>
      <family val="4"/>
      <charset val="136"/>
    </font>
    <font>
      <sz val="9"/>
      <name val="標楷體"/>
      <family val="4"/>
      <charset val="136"/>
    </font>
    <font>
      <sz val="20"/>
      <name val="標楷體"/>
      <family val="4"/>
      <charset val="136"/>
    </font>
    <font>
      <sz val="12"/>
      <name val="Times New Roman"/>
      <family val="1"/>
    </font>
    <font>
      <sz val="12"/>
      <name val="Courier"/>
      <family val="3"/>
    </font>
    <font>
      <b/>
      <sz val="22"/>
      <name val="標楷體"/>
      <family val="4"/>
      <charset val="136"/>
    </font>
    <font>
      <b/>
      <u/>
      <sz val="22"/>
      <name val="標楷體"/>
      <family val="4"/>
      <charset val="136"/>
    </font>
    <font>
      <sz val="14"/>
      <name val="標楷體"/>
      <family val="4"/>
      <charset val="136"/>
    </font>
    <font>
      <sz val="14"/>
      <color theme="0"/>
      <name val="標楷體"/>
      <family val="4"/>
      <charset val="136"/>
    </font>
    <font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 applyNumberFormat="0" applyFill="0" applyBorder="0" applyProtection="0">
      <alignment vertical="center"/>
    </xf>
    <xf numFmtId="0" fontId="1" fillId="0" borderId="0"/>
    <xf numFmtId="176" fontId="1" fillId="0" borderId="0" applyFont="0" applyFill="0" applyBorder="0" applyAlignment="0" applyProtection="0"/>
    <xf numFmtId="0" fontId="9" fillId="0" borderId="0"/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6" fillId="0" borderId="0" xfId="1" applyNumberFormat="1" applyFill="1" applyBorder="1" applyProtection="1">
      <alignment vertical="center"/>
      <protection locked="0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1" fillId="0" borderId="0" xfId="2" applyAlignment="1">
      <alignment vertical="center"/>
    </xf>
    <xf numFmtId="0" fontId="2" fillId="0" borderId="0" xfId="2" applyFont="1" applyAlignment="1">
      <alignment horizontal="center" vertical="center"/>
    </xf>
    <xf numFmtId="177" fontId="2" fillId="0" borderId="0" xfId="4" applyNumberFormat="1" applyFont="1" applyAlignment="1">
      <alignment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left" vertical="center"/>
    </xf>
    <xf numFmtId="0" fontId="2" fillId="0" borderId="0" xfId="4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0" fillId="0" borderId="0" xfId="5" applyFont="1" applyAlignment="1">
      <alignment horizontal="center" vertical="center"/>
    </xf>
    <xf numFmtId="0" fontId="13" fillId="0" borderId="1" xfId="2" applyFont="1" applyBorder="1" applyAlignment="1">
      <alignment horizontal="distributed" vertical="center"/>
    </xf>
    <xf numFmtId="0" fontId="13" fillId="0" borderId="0" xfId="2" applyFont="1" applyAlignment="1">
      <alignment horizontal="center" vertical="center"/>
    </xf>
    <xf numFmtId="0" fontId="13" fillId="0" borderId="2" xfId="2" applyFont="1" applyBorder="1" applyAlignment="1" applyProtection="1">
      <alignment horizontal="center" vertical="center"/>
      <protection locked="0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left" vertical="center"/>
    </xf>
    <xf numFmtId="0" fontId="13" fillId="0" borderId="4" xfId="2" applyFont="1" applyBorder="1" applyAlignment="1">
      <alignment horizontal="left" vertical="center"/>
    </xf>
    <xf numFmtId="0" fontId="14" fillId="0" borderId="4" xfId="2" applyFont="1" applyBorder="1" applyAlignment="1">
      <alignment horizontal="center" vertical="center"/>
    </xf>
    <xf numFmtId="0" fontId="13" fillId="0" borderId="5" xfId="2" applyFont="1" applyBorder="1" applyAlignment="1" applyProtection="1">
      <alignment horizontal="center" vertical="center"/>
      <protection locked="0"/>
    </xf>
    <xf numFmtId="0" fontId="13" fillId="0" borderId="7" xfId="2" applyFont="1" applyBorder="1" applyAlignment="1">
      <alignment horizontal="center" vertical="center"/>
    </xf>
    <xf numFmtId="0" fontId="13" fillId="0" borderId="7" xfId="2" applyFont="1" applyBorder="1" applyAlignment="1">
      <alignment horizontal="right" vertical="center"/>
    </xf>
    <xf numFmtId="0" fontId="2" fillId="0" borderId="0" xfId="2" applyFont="1" applyAlignment="1">
      <alignment vertical="center" wrapText="1"/>
    </xf>
    <xf numFmtId="0" fontId="13" fillId="0" borderId="12" xfId="3" applyNumberFormat="1" applyFont="1" applyBorder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13" fillId="0" borderId="0" xfId="4" applyFont="1" applyAlignment="1">
      <alignment horizontal="left" vertical="center"/>
    </xf>
    <xf numFmtId="177" fontId="13" fillId="0" borderId="0" xfId="4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13" fillId="0" borderId="0" xfId="4" applyFont="1" applyAlignment="1">
      <alignment horizontal="center" vertical="center"/>
    </xf>
    <xf numFmtId="0" fontId="13" fillId="0" borderId="0" xfId="2" applyFont="1" applyAlignment="1">
      <alignment horizontal="right" vertical="top"/>
    </xf>
    <xf numFmtId="0" fontId="11" fillId="0" borderId="6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0" fontId="13" fillId="0" borderId="8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 wrapText="1"/>
    </xf>
    <xf numFmtId="0" fontId="13" fillId="0" borderId="8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0" fontId="13" fillId="0" borderId="11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/>
    </xf>
    <xf numFmtId="0" fontId="13" fillId="0" borderId="0" xfId="4" applyFont="1" applyAlignment="1">
      <alignment horizontal="left" vertical="center"/>
    </xf>
    <xf numFmtId="0" fontId="13" fillId="0" borderId="0" xfId="4" applyFont="1" applyAlignment="1">
      <alignment horizontal="center" vertical="center"/>
    </xf>
  </cellXfs>
  <cellStyles count="6">
    <cellStyle name="一般" xfId="0" builtinId="0"/>
    <cellStyle name="一般 2 2" xfId="2" xr:uid="{760C6C79-8F45-4092-9C0A-31F8F452D0D2}"/>
    <cellStyle name="一般_1833-04-02-02-1" xfId="4" xr:uid="{EEBBAAE7-B13B-4E93-BF62-0666EBDDA4A0}"/>
    <cellStyle name="一般_天然災害" xfId="5" xr:uid="{63DB0EC3-2E4D-4CE6-BA61-57FBE2C3CFEC}"/>
    <cellStyle name="千分位 2 2 2 2" xfId="3" xr:uid="{CF01CB91-414F-455E-B8BA-2871ED5FC287}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1</xdr:col>
      <xdr:colOff>0</xdr:colOff>
      <xdr:row>9</xdr:row>
      <xdr:rowOff>0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id="{A2E96BC7-D267-4A5B-8DD7-AA479B4B408B}"/>
            </a:ext>
          </a:extLst>
        </xdr:cNvPr>
        <xdr:cNvGrpSpPr>
          <a:grpSpLocks/>
        </xdr:cNvGrpSpPr>
      </xdr:nvGrpSpPr>
      <xdr:grpSpPr bwMode="auto">
        <a:xfrm>
          <a:off x="0" y="3836894"/>
          <a:ext cx="1801906" cy="0"/>
          <a:chOff x="199" y="458"/>
          <a:chExt cx="143" cy="25"/>
        </a:xfrm>
      </xdr:grpSpPr>
      <xdr:sp macro="" textlink="">
        <xdr:nvSpPr>
          <xdr:cNvPr id="3" name="Rectangle 9">
            <a:extLst>
              <a:ext uri="{FF2B5EF4-FFF2-40B4-BE49-F238E27FC236}">
                <a16:creationId xmlns:a16="http://schemas.microsoft.com/office/drawing/2014/main" id="{A3A2FC2E-5257-4891-A9BD-7B29D16C4A72}"/>
              </a:ext>
            </a:extLst>
          </xdr:cNvPr>
          <xdr:cNvSpPr>
            <a:spLocks noChangeArrowheads="1"/>
          </xdr:cNvSpPr>
        </xdr:nvSpPr>
        <xdr:spPr bwMode="auto">
          <a:xfrm>
            <a:off x="-1550887208100" y="379476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100" b="0" i="0" strike="noStrike">
                <a:solidFill>
                  <a:srgbClr val="000000"/>
                </a:solidFill>
                <a:latin typeface="標楷體"/>
                <a:ea typeface="標楷體"/>
              </a:rPr>
              <a:t>計　　男　　女</a:t>
            </a:r>
          </a:p>
        </xdr:txBody>
      </xdr:sp>
      <xdr:sp macro="" textlink="">
        <xdr:nvSpPr>
          <xdr:cNvPr id="4" name="Line 10">
            <a:extLst>
              <a:ext uri="{FF2B5EF4-FFF2-40B4-BE49-F238E27FC236}">
                <a16:creationId xmlns:a16="http://schemas.microsoft.com/office/drawing/2014/main" id="{176F2D6A-02B1-4912-9447-8774B2979E69}"/>
              </a:ext>
            </a:extLst>
          </xdr:cNvPr>
          <xdr:cNvSpPr>
            <a:spLocks noChangeShapeType="1"/>
          </xdr:cNvSpPr>
        </xdr:nvSpPr>
        <xdr:spPr bwMode="auto">
          <a:xfrm>
            <a:off x="218" y="458"/>
            <a:ext cx="0" cy="2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11">
            <a:extLst>
              <a:ext uri="{FF2B5EF4-FFF2-40B4-BE49-F238E27FC236}">
                <a16:creationId xmlns:a16="http://schemas.microsoft.com/office/drawing/2014/main" id="{AE1BA9B1-E742-438C-A09A-5736DCC42C9A}"/>
              </a:ext>
            </a:extLst>
          </xdr:cNvPr>
          <xdr:cNvSpPr>
            <a:spLocks noChangeShapeType="1"/>
          </xdr:cNvSpPr>
        </xdr:nvSpPr>
        <xdr:spPr bwMode="auto">
          <a:xfrm>
            <a:off x="249" y="459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12">
            <a:extLst>
              <a:ext uri="{FF2B5EF4-FFF2-40B4-BE49-F238E27FC236}">
                <a16:creationId xmlns:a16="http://schemas.microsoft.com/office/drawing/2014/main" id="{9F42A636-EC40-47DA-AB2C-F84185B1930D}"/>
              </a:ext>
            </a:extLst>
          </xdr:cNvPr>
          <xdr:cNvSpPr>
            <a:spLocks noChangeShapeType="1"/>
          </xdr:cNvSpPr>
        </xdr:nvSpPr>
        <xdr:spPr bwMode="auto">
          <a:xfrm>
            <a:off x="269" y="458"/>
            <a:ext cx="0" cy="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13">
            <a:extLst>
              <a:ext uri="{FF2B5EF4-FFF2-40B4-BE49-F238E27FC236}">
                <a16:creationId xmlns:a16="http://schemas.microsoft.com/office/drawing/2014/main" id="{E321548B-792C-4EAF-8C0D-67D18869A1D1}"/>
              </a:ext>
            </a:extLst>
          </xdr:cNvPr>
          <xdr:cNvSpPr>
            <a:spLocks noChangeShapeType="1"/>
          </xdr:cNvSpPr>
        </xdr:nvSpPr>
        <xdr:spPr bwMode="auto">
          <a:xfrm>
            <a:off x="296" y="458"/>
            <a:ext cx="0" cy="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14">
            <a:extLst>
              <a:ext uri="{FF2B5EF4-FFF2-40B4-BE49-F238E27FC236}">
                <a16:creationId xmlns:a16="http://schemas.microsoft.com/office/drawing/2014/main" id="{51A1F65D-6A1F-4B46-A384-1824D8DA0E70}"/>
              </a:ext>
            </a:extLst>
          </xdr:cNvPr>
          <xdr:cNvSpPr>
            <a:spLocks noChangeShapeType="1"/>
          </xdr:cNvSpPr>
        </xdr:nvSpPr>
        <xdr:spPr bwMode="auto">
          <a:xfrm>
            <a:off x="315" y="459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9</xdr:row>
      <xdr:rowOff>0</xdr:rowOff>
    </xdr:from>
    <xdr:to>
      <xdr:col>11</xdr:col>
      <xdr:colOff>0</xdr:colOff>
      <xdr:row>9</xdr:row>
      <xdr:rowOff>0</xdr:rowOff>
    </xdr:to>
    <xdr:grpSp>
      <xdr:nvGrpSpPr>
        <xdr:cNvPr id="9" name="Group 15">
          <a:extLst>
            <a:ext uri="{FF2B5EF4-FFF2-40B4-BE49-F238E27FC236}">
              <a16:creationId xmlns:a16="http://schemas.microsoft.com/office/drawing/2014/main" id="{EF364AA0-9EF6-45C3-AEBA-A27FF4F57D1E}"/>
            </a:ext>
          </a:extLst>
        </xdr:cNvPr>
        <xdr:cNvGrpSpPr>
          <a:grpSpLocks/>
        </xdr:cNvGrpSpPr>
      </xdr:nvGrpSpPr>
      <xdr:grpSpPr bwMode="auto">
        <a:xfrm>
          <a:off x="15688235" y="3836894"/>
          <a:ext cx="1667436" cy="0"/>
          <a:chOff x="199" y="458"/>
          <a:chExt cx="143" cy="25"/>
        </a:xfrm>
      </xdr:grpSpPr>
      <xdr:sp macro="" textlink="">
        <xdr:nvSpPr>
          <xdr:cNvPr id="10" name="Rectangle 16">
            <a:extLst>
              <a:ext uri="{FF2B5EF4-FFF2-40B4-BE49-F238E27FC236}">
                <a16:creationId xmlns:a16="http://schemas.microsoft.com/office/drawing/2014/main" id="{761A29B0-853C-4E4D-B45D-4B44C0EFE6C4}"/>
              </a:ext>
            </a:extLst>
          </xdr:cNvPr>
          <xdr:cNvSpPr>
            <a:spLocks noChangeArrowheads="1"/>
          </xdr:cNvSpPr>
        </xdr:nvSpPr>
        <xdr:spPr bwMode="auto">
          <a:xfrm>
            <a:off x="-3616402294740" y="379476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100" b="0" i="0" strike="noStrike">
                <a:solidFill>
                  <a:srgbClr val="000000"/>
                </a:solidFill>
                <a:latin typeface="標楷體"/>
                <a:ea typeface="標楷體"/>
              </a:rPr>
              <a:t>計　　男　　女</a:t>
            </a:r>
          </a:p>
        </xdr:txBody>
      </xdr:sp>
      <xdr:sp macro="" textlink="">
        <xdr:nvSpPr>
          <xdr:cNvPr id="11" name="Line 17">
            <a:extLst>
              <a:ext uri="{FF2B5EF4-FFF2-40B4-BE49-F238E27FC236}">
                <a16:creationId xmlns:a16="http://schemas.microsoft.com/office/drawing/2014/main" id="{1B1044A9-440E-4DB7-9F33-ADE230665F71}"/>
              </a:ext>
            </a:extLst>
          </xdr:cNvPr>
          <xdr:cNvSpPr>
            <a:spLocks noChangeShapeType="1"/>
          </xdr:cNvSpPr>
        </xdr:nvSpPr>
        <xdr:spPr bwMode="auto">
          <a:xfrm>
            <a:off x="218" y="458"/>
            <a:ext cx="0" cy="2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8">
            <a:extLst>
              <a:ext uri="{FF2B5EF4-FFF2-40B4-BE49-F238E27FC236}">
                <a16:creationId xmlns:a16="http://schemas.microsoft.com/office/drawing/2014/main" id="{8D5BDABA-97CA-459A-B657-EF228FD89F4E}"/>
              </a:ext>
            </a:extLst>
          </xdr:cNvPr>
          <xdr:cNvSpPr>
            <a:spLocks noChangeShapeType="1"/>
          </xdr:cNvSpPr>
        </xdr:nvSpPr>
        <xdr:spPr bwMode="auto">
          <a:xfrm>
            <a:off x="249" y="459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19">
            <a:extLst>
              <a:ext uri="{FF2B5EF4-FFF2-40B4-BE49-F238E27FC236}">
                <a16:creationId xmlns:a16="http://schemas.microsoft.com/office/drawing/2014/main" id="{E7C53A05-1337-4B04-A059-01F132F07265}"/>
              </a:ext>
            </a:extLst>
          </xdr:cNvPr>
          <xdr:cNvSpPr>
            <a:spLocks noChangeShapeType="1"/>
          </xdr:cNvSpPr>
        </xdr:nvSpPr>
        <xdr:spPr bwMode="auto">
          <a:xfrm>
            <a:off x="269" y="458"/>
            <a:ext cx="0" cy="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20">
            <a:extLst>
              <a:ext uri="{FF2B5EF4-FFF2-40B4-BE49-F238E27FC236}">
                <a16:creationId xmlns:a16="http://schemas.microsoft.com/office/drawing/2014/main" id="{DE11BB0B-F2E5-4805-9F3A-D15FF1E508ED}"/>
              </a:ext>
            </a:extLst>
          </xdr:cNvPr>
          <xdr:cNvSpPr>
            <a:spLocks noChangeShapeType="1"/>
          </xdr:cNvSpPr>
        </xdr:nvSpPr>
        <xdr:spPr bwMode="auto">
          <a:xfrm>
            <a:off x="296" y="458"/>
            <a:ext cx="0" cy="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21">
            <a:extLst>
              <a:ext uri="{FF2B5EF4-FFF2-40B4-BE49-F238E27FC236}">
                <a16:creationId xmlns:a16="http://schemas.microsoft.com/office/drawing/2014/main" id="{E8C16404-DD43-41D8-A1E8-019AB4C00B59}"/>
              </a:ext>
            </a:extLst>
          </xdr:cNvPr>
          <xdr:cNvSpPr>
            <a:spLocks noChangeShapeType="1"/>
          </xdr:cNvSpPr>
        </xdr:nvSpPr>
        <xdr:spPr bwMode="auto">
          <a:xfrm>
            <a:off x="315" y="459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9</xdr:row>
      <xdr:rowOff>0</xdr:rowOff>
    </xdr:from>
    <xdr:to>
      <xdr:col>8</xdr:col>
      <xdr:colOff>15240</xdr:colOff>
      <xdr:row>9</xdr:row>
      <xdr:rowOff>0</xdr:rowOff>
    </xdr:to>
    <xdr:grpSp>
      <xdr:nvGrpSpPr>
        <xdr:cNvPr id="16" name="Group 22">
          <a:extLst>
            <a:ext uri="{FF2B5EF4-FFF2-40B4-BE49-F238E27FC236}">
              <a16:creationId xmlns:a16="http://schemas.microsoft.com/office/drawing/2014/main" id="{8FCDBACC-C97C-4D93-8D5F-5D08C413ACCE}"/>
            </a:ext>
          </a:extLst>
        </xdr:cNvPr>
        <xdr:cNvGrpSpPr>
          <a:grpSpLocks/>
        </xdr:cNvGrpSpPr>
      </xdr:nvGrpSpPr>
      <xdr:grpSpPr bwMode="auto">
        <a:xfrm>
          <a:off x="9547412" y="3836894"/>
          <a:ext cx="4551381" cy="0"/>
          <a:chOff x="199" y="458"/>
          <a:chExt cx="143" cy="25"/>
        </a:xfrm>
      </xdr:grpSpPr>
      <xdr:sp macro="" textlink="">
        <xdr:nvSpPr>
          <xdr:cNvPr id="17" name="Rectangle 23">
            <a:extLst>
              <a:ext uri="{FF2B5EF4-FFF2-40B4-BE49-F238E27FC236}">
                <a16:creationId xmlns:a16="http://schemas.microsoft.com/office/drawing/2014/main" id="{B659B147-E404-49A2-8C6A-A4B4B4E7CD33}"/>
              </a:ext>
            </a:extLst>
          </xdr:cNvPr>
          <xdr:cNvSpPr>
            <a:spLocks noChangeArrowheads="1"/>
          </xdr:cNvSpPr>
        </xdr:nvSpPr>
        <xdr:spPr bwMode="auto">
          <a:xfrm>
            <a:off x="9540240" y="379476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zh-TW" altLang="en-US" sz="1100" b="0" i="0" strike="noStrike">
                <a:solidFill>
                  <a:srgbClr val="000000"/>
                </a:solidFill>
                <a:latin typeface="標楷體"/>
                <a:ea typeface="標楷體"/>
              </a:rPr>
              <a:t>計　　男　　女</a:t>
            </a:r>
          </a:p>
        </xdr:txBody>
      </xdr:sp>
      <xdr:sp macro="" textlink="">
        <xdr:nvSpPr>
          <xdr:cNvPr id="18" name="Line 24">
            <a:extLst>
              <a:ext uri="{FF2B5EF4-FFF2-40B4-BE49-F238E27FC236}">
                <a16:creationId xmlns:a16="http://schemas.microsoft.com/office/drawing/2014/main" id="{EF602CBD-1E10-4CD1-AFD1-FA246AA7E348}"/>
              </a:ext>
            </a:extLst>
          </xdr:cNvPr>
          <xdr:cNvSpPr>
            <a:spLocks noChangeShapeType="1"/>
          </xdr:cNvSpPr>
        </xdr:nvSpPr>
        <xdr:spPr bwMode="auto">
          <a:xfrm>
            <a:off x="218" y="458"/>
            <a:ext cx="0" cy="2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25">
            <a:extLst>
              <a:ext uri="{FF2B5EF4-FFF2-40B4-BE49-F238E27FC236}">
                <a16:creationId xmlns:a16="http://schemas.microsoft.com/office/drawing/2014/main" id="{A80FB26D-C86D-4734-A735-A8BBDDD70684}"/>
              </a:ext>
            </a:extLst>
          </xdr:cNvPr>
          <xdr:cNvSpPr>
            <a:spLocks noChangeShapeType="1"/>
          </xdr:cNvSpPr>
        </xdr:nvSpPr>
        <xdr:spPr bwMode="auto">
          <a:xfrm>
            <a:off x="249" y="459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26">
            <a:extLst>
              <a:ext uri="{FF2B5EF4-FFF2-40B4-BE49-F238E27FC236}">
                <a16:creationId xmlns:a16="http://schemas.microsoft.com/office/drawing/2014/main" id="{1BA0E6B0-2B02-4081-8F99-478EBADB9FFC}"/>
              </a:ext>
            </a:extLst>
          </xdr:cNvPr>
          <xdr:cNvSpPr>
            <a:spLocks noChangeShapeType="1"/>
          </xdr:cNvSpPr>
        </xdr:nvSpPr>
        <xdr:spPr bwMode="auto">
          <a:xfrm>
            <a:off x="269" y="458"/>
            <a:ext cx="0" cy="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27">
            <a:extLst>
              <a:ext uri="{FF2B5EF4-FFF2-40B4-BE49-F238E27FC236}">
                <a16:creationId xmlns:a16="http://schemas.microsoft.com/office/drawing/2014/main" id="{8D31F233-2FBB-4162-9DC5-1435CAFA6072}"/>
              </a:ext>
            </a:extLst>
          </xdr:cNvPr>
          <xdr:cNvSpPr>
            <a:spLocks noChangeShapeType="1"/>
          </xdr:cNvSpPr>
        </xdr:nvSpPr>
        <xdr:spPr bwMode="auto">
          <a:xfrm>
            <a:off x="296" y="458"/>
            <a:ext cx="0" cy="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28">
            <a:extLst>
              <a:ext uri="{FF2B5EF4-FFF2-40B4-BE49-F238E27FC236}">
                <a16:creationId xmlns:a16="http://schemas.microsoft.com/office/drawing/2014/main" id="{9FBCE078-C512-4289-8F66-A2B7530CC66C}"/>
              </a:ext>
            </a:extLst>
          </xdr:cNvPr>
          <xdr:cNvSpPr>
            <a:spLocks noChangeShapeType="1"/>
          </xdr:cNvSpPr>
        </xdr:nvSpPr>
        <xdr:spPr bwMode="auto">
          <a:xfrm>
            <a:off x="315" y="459"/>
            <a:ext cx="0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ner\Downloads\1100222&#38642;&#26519;&#32291;&#21508;&#37129;&#37806;&#24066;&#20844;&#25152;&#20849;&#36890;&#24615;&#22577;&#34920;&#31243;&#24335;&#38651;&#23376;&#2127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首頁"/>
      <sheetName val="10720-01-01-3"/>
      <sheetName val="10720-01-02-3"/>
      <sheetName val="10720-01-03-3"/>
      <sheetName val="10720-01-04-3"/>
      <sheetName val="10720-01-05-3"/>
      <sheetName val="10720-02-01-3"/>
      <sheetName val="10720-02-04-3"/>
      <sheetName val="10730-04-07-3"/>
      <sheetName val="10730-04-20-3"/>
      <sheetName val="10790-01-01-3"/>
      <sheetName val="10790-01-04-3"/>
      <sheetName val="11140-01-01-3"/>
      <sheetName val="1113-01-01-3"/>
      <sheetName val="2224-01-01-3"/>
      <sheetName val="1135-01-02-3"/>
      <sheetName val="1135-01-03-3"/>
      <sheetName val="1135-01-04-3"/>
      <sheetName val="1135-01-05-3"/>
      <sheetName val="1136-01-01-3"/>
      <sheetName val="1139-07-01-3"/>
      <sheetName val="1139-08-01-3"/>
      <sheetName val="1139-08-02-3"/>
      <sheetName val="2359-01-01-3"/>
      <sheetName val="2359-01-02-3"/>
      <sheetName val="2359-01-03-3"/>
      <sheetName val="2359-01-04-3"/>
      <sheetName val="2359-01-05-3"/>
      <sheetName val="2359-01-06-3"/>
      <sheetName val="20902-00-02-3"/>
      <sheetName val="1112-02-06-3"/>
      <sheetName val="1112-02-07-3"/>
      <sheetName val="1112-02-08-3"/>
      <sheetName val="1112-06-01-3"/>
      <sheetName val="2354-00-01-3"/>
      <sheetName val="2359-01-09-3"/>
      <sheetName val="2522-09-02-3"/>
      <sheetName val="2522-09-03-3"/>
      <sheetName val="2522-09-04-3"/>
      <sheetName val="2522-09-05-3"/>
      <sheetName val="2522-14-01-3"/>
      <sheetName val="2522-14-03-3"/>
      <sheetName val="2522-14-04-3"/>
      <sheetName val="2522-14-05-3"/>
      <sheetName val="2522-14-06-3"/>
      <sheetName val="2522-14-07-3"/>
      <sheetName val="1111-01-01-3"/>
      <sheetName val="1111-01-02-3"/>
      <sheetName val="1140-00-02-3"/>
      <sheetName val="3311-02-01-3"/>
      <sheetName val="3311-02-02-3"/>
      <sheetName val="3311-04-01-3"/>
      <sheetName val="3311-04-02-3"/>
      <sheetName val="3311-04-03-3"/>
      <sheetName val="3312-04-01-3"/>
      <sheetName val="3312-04-02-3"/>
      <sheetName val="3312-04-03-3"/>
      <sheetName val="3312-04-04-3"/>
      <sheetName val="3312-04-05-3"/>
      <sheetName val="3314-01-01-3"/>
      <sheetName val="3314-02-01-3"/>
      <sheetName val="3314-03-01-3"/>
      <sheetName val="3314-04-01-3"/>
    </sheetNames>
    <sheetDataSet>
      <sheetData sheetId="0">
        <row r="5">
          <cell r="B5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7F6E0-676A-4891-AAB4-74597509690D}">
  <sheetPr>
    <tabColor theme="5" tint="0.79998168889431442"/>
    <pageSetUpPr fitToPage="1"/>
  </sheetPr>
  <dimension ref="A1:P22"/>
  <sheetViews>
    <sheetView tabSelected="1" view="pageBreakPreview" zoomScale="85" zoomScaleNormal="100" zoomScaleSheetLayoutView="85" workbookViewId="0">
      <selection activeCell="G11" sqref="G11"/>
    </sheetView>
  </sheetViews>
  <sheetFormatPr defaultColWidth="7.44140625" defaultRowHeight="15"/>
  <cols>
    <col min="1" max="1" width="26.33203125" style="1" customWidth="1"/>
    <col min="2" max="7" width="28.21875" style="1" customWidth="1"/>
    <col min="8" max="8" width="9.6640625" style="1" customWidth="1"/>
    <col min="9" max="9" width="23.44140625" style="1" customWidth="1"/>
    <col min="10" max="10" width="22.44140625" style="1" customWidth="1"/>
    <col min="11" max="11" width="1.88671875" style="1" customWidth="1"/>
    <col min="12" max="252" width="10" style="1" customWidth="1"/>
    <col min="253" max="253" width="14" style="1" customWidth="1"/>
    <col min="254" max="254" width="11.33203125" style="1" customWidth="1"/>
    <col min="255" max="256" width="7.44140625" style="1"/>
    <col min="257" max="257" width="26.33203125" style="1" customWidth="1"/>
    <col min="258" max="263" width="28.21875" style="1" customWidth="1"/>
    <col min="264" max="264" width="9.6640625" style="1" customWidth="1"/>
    <col min="265" max="265" width="23.44140625" style="1" customWidth="1"/>
    <col min="266" max="266" width="22.44140625" style="1" customWidth="1"/>
    <col min="267" max="267" width="1.88671875" style="1" customWidth="1"/>
    <col min="268" max="508" width="10" style="1" customWidth="1"/>
    <col min="509" max="509" width="14" style="1" customWidth="1"/>
    <col min="510" max="510" width="11.33203125" style="1" customWidth="1"/>
    <col min="511" max="512" width="7.44140625" style="1"/>
    <col min="513" max="513" width="26.33203125" style="1" customWidth="1"/>
    <col min="514" max="519" width="28.21875" style="1" customWidth="1"/>
    <col min="520" max="520" width="9.6640625" style="1" customWidth="1"/>
    <col min="521" max="521" width="23.44140625" style="1" customWidth="1"/>
    <col min="522" max="522" width="22.44140625" style="1" customWidth="1"/>
    <col min="523" max="523" width="1.88671875" style="1" customWidth="1"/>
    <col min="524" max="764" width="10" style="1" customWidth="1"/>
    <col min="765" max="765" width="14" style="1" customWidth="1"/>
    <col min="766" max="766" width="11.33203125" style="1" customWidth="1"/>
    <col min="767" max="768" width="7.44140625" style="1"/>
    <col min="769" max="769" width="26.33203125" style="1" customWidth="1"/>
    <col min="770" max="775" width="28.21875" style="1" customWidth="1"/>
    <col min="776" max="776" width="9.6640625" style="1" customWidth="1"/>
    <col min="777" max="777" width="23.44140625" style="1" customWidth="1"/>
    <col min="778" max="778" width="22.44140625" style="1" customWidth="1"/>
    <col min="779" max="779" width="1.88671875" style="1" customWidth="1"/>
    <col min="780" max="1020" width="10" style="1" customWidth="1"/>
    <col min="1021" max="1021" width="14" style="1" customWidth="1"/>
    <col min="1022" max="1022" width="11.33203125" style="1" customWidth="1"/>
    <col min="1023" max="1024" width="7.44140625" style="1"/>
    <col min="1025" max="1025" width="26.33203125" style="1" customWidth="1"/>
    <col min="1026" max="1031" width="28.21875" style="1" customWidth="1"/>
    <col min="1032" max="1032" width="9.6640625" style="1" customWidth="1"/>
    <col min="1033" max="1033" width="23.44140625" style="1" customWidth="1"/>
    <col min="1034" max="1034" width="22.44140625" style="1" customWidth="1"/>
    <col min="1035" max="1035" width="1.88671875" style="1" customWidth="1"/>
    <col min="1036" max="1276" width="10" style="1" customWidth="1"/>
    <col min="1277" max="1277" width="14" style="1" customWidth="1"/>
    <col min="1278" max="1278" width="11.33203125" style="1" customWidth="1"/>
    <col min="1279" max="1280" width="7.44140625" style="1"/>
    <col min="1281" max="1281" width="26.33203125" style="1" customWidth="1"/>
    <col min="1282" max="1287" width="28.21875" style="1" customWidth="1"/>
    <col min="1288" max="1288" width="9.6640625" style="1" customWidth="1"/>
    <col min="1289" max="1289" width="23.44140625" style="1" customWidth="1"/>
    <col min="1290" max="1290" width="22.44140625" style="1" customWidth="1"/>
    <col min="1291" max="1291" width="1.88671875" style="1" customWidth="1"/>
    <col min="1292" max="1532" width="10" style="1" customWidth="1"/>
    <col min="1533" max="1533" width="14" style="1" customWidth="1"/>
    <col min="1534" max="1534" width="11.33203125" style="1" customWidth="1"/>
    <col min="1535" max="1536" width="7.44140625" style="1"/>
    <col min="1537" max="1537" width="26.33203125" style="1" customWidth="1"/>
    <col min="1538" max="1543" width="28.21875" style="1" customWidth="1"/>
    <col min="1544" max="1544" width="9.6640625" style="1" customWidth="1"/>
    <col min="1545" max="1545" width="23.44140625" style="1" customWidth="1"/>
    <col min="1546" max="1546" width="22.44140625" style="1" customWidth="1"/>
    <col min="1547" max="1547" width="1.88671875" style="1" customWidth="1"/>
    <col min="1548" max="1788" width="10" style="1" customWidth="1"/>
    <col min="1789" max="1789" width="14" style="1" customWidth="1"/>
    <col min="1790" max="1790" width="11.33203125" style="1" customWidth="1"/>
    <col min="1791" max="1792" width="7.44140625" style="1"/>
    <col min="1793" max="1793" width="26.33203125" style="1" customWidth="1"/>
    <col min="1794" max="1799" width="28.21875" style="1" customWidth="1"/>
    <col min="1800" max="1800" width="9.6640625" style="1" customWidth="1"/>
    <col min="1801" max="1801" width="23.44140625" style="1" customWidth="1"/>
    <col min="1802" max="1802" width="22.44140625" style="1" customWidth="1"/>
    <col min="1803" max="1803" width="1.88671875" style="1" customWidth="1"/>
    <col min="1804" max="2044" width="10" style="1" customWidth="1"/>
    <col min="2045" max="2045" width="14" style="1" customWidth="1"/>
    <col min="2046" max="2046" width="11.33203125" style="1" customWidth="1"/>
    <col min="2047" max="2048" width="7.44140625" style="1"/>
    <col min="2049" max="2049" width="26.33203125" style="1" customWidth="1"/>
    <col min="2050" max="2055" width="28.21875" style="1" customWidth="1"/>
    <col min="2056" max="2056" width="9.6640625" style="1" customWidth="1"/>
    <col min="2057" max="2057" width="23.44140625" style="1" customWidth="1"/>
    <col min="2058" max="2058" width="22.44140625" style="1" customWidth="1"/>
    <col min="2059" max="2059" width="1.88671875" style="1" customWidth="1"/>
    <col min="2060" max="2300" width="10" style="1" customWidth="1"/>
    <col min="2301" max="2301" width="14" style="1" customWidth="1"/>
    <col min="2302" max="2302" width="11.33203125" style="1" customWidth="1"/>
    <col min="2303" max="2304" width="7.44140625" style="1"/>
    <col min="2305" max="2305" width="26.33203125" style="1" customWidth="1"/>
    <col min="2306" max="2311" width="28.21875" style="1" customWidth="1"/>
    <col min="2312" max="2312" width="9.6640625" style="1" customWidth="1"/>
    <col min="2313" max="2313" width="23.44140625" style="1" customWidth="1"/>
    <col min="2314" max="2314" width="22.44140625" style="1" customWidth="1"/>
    <col min="2315" max="2315" width="1.88671875" style="1" customWidth="1"/>
    <col min="2316" max="2556" width="10" style="1" customWidth="1"/>
    <col min="2557" max="2557" width="14" style="1" customWidth="1"/>
    <col min="2558" max="2558" width="11.33203125" style="1" customWidth="1"/>
    <col min="2559" max="2560" width="7.44140625" style="1"/>
    <col min="2561" max="2561" width="26.33203125" style="1" customWidth="1"/>
    <col min="2562" max="2567" width="28.21875" style="1" customWidth="1"/>
    <col min="2568" max="2568" width="9.6640625" style="1" customWidth="1"/>
    <col min="2569" max="2569" width="23.44140625" style="1" customWidth="1"/>
    <col min="2570" max="2570" width="22.44140625" style="1" customWidth="1"/>
    <col min="2571" max="2571" width="1.88671875" style="1" customWidth="1"/>
    <col min="2572" max="2812" width="10" style="1" customWidth="1"/>
    <col min="2813" max="2813" width="14" style="1" customWidth="1"/>
    <col min="2814" max="2814" width="11.33203125" style="1" customWidth="1"/>
    <col min="2815" max="2816" width="7.44140625" style="1"/>
    <col min="2817" max="2817" width="26.33203125" style="1" customWidth="1"/>
    <col min="2818" max="2823" width="28.21875" style="1" customWidth="1"/>
    <col min="2824" max="2824" width="9.6640625" style="1" customWidth="1"/>
    <col min="2825" max="2825" width="23.44140625" style="1" customWidth="1"/>
    <col min="2826" max="2826" width="22.44140625" style="1" customWidth="1"/>
    <col min="2827" max="2827" width="1.88671875" style="1" customWidth="1"/>
    <col min="2828" max="3068" width="10" style="1" customWidth="1"/>
    <col min="3069" max="3069" width="14" style="1" customWidth="1"/>
    <col min="3070" max="3070" width="11.33203125" style="1" customWidth="1"/>
    <col min="3071" max="3072" width="7.44140625" style="1"/>
    <col min="3073" max="3073" width="26.33203125" style="1" customWidth="1"/>
    <col min="3074" max="3079" width="28.21875" style="1" customWidth="1"/>
    <col min="3080" max="3080" width="9.6640625" style="1" customWidth="1"/>
    <col min="3081" max="3081" width="23.44140625" style="1" customWidth="1"/>
    <col min="3082" max="3082" width="22.44140625" style="1" customWidth="1"/>
    <col min="3083" max="3083" width="1.88671875" style="1" customWidth="1"/>
    <col min="3084" max="3324" width="10" style="1" customWidth="1"/>
    <col min="3325" max="3325" width="14" style="1" customWidth="1"/>
    <col min="3326" max="3326" width="11.33203125" style="1" customWidth="1"/>
    <col min="3327" max="3328" width="7.44140625" style="1"/>
    <col min="3329" max="3329" width="26.33203125" style="1" customWidth="1"/>
    <col min="3330" max="3335" width="28.21875" style="1" customWidth="1"/>
    <col min="3336" max="3336" width="9.6640625" style="1" customWidth="1"/>
    <col min="3337" max="3337" width="23.44140625" style="1" customWidth="1"/>
    <col min="3338" max="3338" width="22.44140625" style="1" customWidth="1"/>
    <col min="3339" max="3339" width="1.88671875" style="1" customWidth="1"/>
    <col min="3340" max="3580" width="10" style="1" customWidth="1"/>
    <col min="3581" max="3581" width="14" style="1" customWidth="1"/>
    <col min="3582" max="3582" width="11.33203125" style="1" customWidth="1"/>
    <col min="3583" max="3584" width="7.44140625" style="1"/>
    <col min="3585" max="3585" width="26.33203125" style="1" customWidth="1"/>
    <col min="3586" max="3591" width="28.21875" style="1" customWidth="1"/>
    <col min="3592" max="3592" width="9.6640625" style="1" customWidth="1"/>
    <col min="3593" max="3593" width="23.44140625" style="1" customWidth="1"/>
    <col min="3594" max="3594" width="22.44140625" style="1" customWidth="1"/>
    <col min="3595" max="3595" width="1.88671875" style="1" customWidth="1"/>
    <col min="3596" max="3836" width="10" style="1" customWidth="1"/>
    <col min="3837" max="3837" width="14" style="1" customWidth="1"/>
    <col min="3838" max="3838" width="11.33203125" style="1" customWidth="1"/>
    <col min="3839" max="3840" width="7.44140625" style="1"/>
    <col min="3841" max="3841" width="26.33203125" style="1" customWidth="1"/>
    <col min="3842" max="3847" width="28.21875" style="1" customWidth="1"/>
    <col min="3848" max="3848" width="9.6640625" style="1" customWidth="1"/>
    <col min="3849" max="3849" width="23.44140625" style="1" customWidth="1"/>
    <col min="3850" max="3850" width="22.44140625" style="1" customWidth="1"/>
    <col min="3851" max="3851" width="1.88671875" style="1" customWidth="1"/>
    <col min="3852" max="4092" width="10" style="1" customWidth="1"/>
    <col min="4093" max="4093" width="14" style="1" customWidth="1"/>
    <col min="4094" max="4094" width="11.33203125" style="1" customWidth="1"/>
    <col min="4095" max="4096" width="7.44140625" style="1"/>
    <col min="4097" max="4097" width="26.33203125" style="1" customWidth="1"/>
    <col min="4098" max="4103" width="28.21875" style="1" customWidth="1"/>
    <col min="4104" max="4104" width="9.6640625" style="1" customWidth="1"/>
    <col min="4105" max="4105" width="23.44140625" style="1" customWidth="1"/>
    <col min="4106" max="4106" width="22.44140625" style="1" customWidth="1"/>
    <col min="4107" max="4107" width="1.88671875" style="1" customWidth="1"/>
    <col min="4108" max="4348" width="10" style="1" customWidth="1"/>
    <col min="4349" max="4349" width="14" style="1" customWidth="1"/>
    <col min="4350" max="4350" width="11.33203125" style="1" customWidth="1"/>
    <col min="4351" max="4352" width="7.44140625" style="1"/>
    <col min="4353" max="4353" width="26.33203125" style="1" customWidth="1"/>
    <col min="4354" max="4359" width="28.21875" style="1" customWidth="1"/>
    <col min="4360" max="4360" width="9.6640625" style="1" customWidth="1"/>
    <col min="4361" max="4361" width="23.44140625" style="1" customWidth="1"/>
    <col min="4362" max="4362" width="22.44140625" style="1" customWidth="1"/>
    <col min="4363" max="4363" width="1.88671875" style="1" customWidth="1"/>
    <col min="4364" max="4604" width="10" style="1" customWidth="1"/>
    <col min="4605" max="4605" width="14" style="1" customWidth="1"/>
    <col min="4606" max="4606" width="11.33203125" style="1" customWidth="1"/>
    <col min="4607" max="4608" width="7.44140625" style="1"/>
    <col min="4609" max="4609" width="26.33203125" style="1" customWidth="1"/>
    <col min="4610" max="4615" width="28.21875" style="1" customWidth="1"/>
    <col min="4616" max="4616" width="9.6640625" style="1" customWidth="1"/>
    <col min="4617" max="4617" width="23.44140625" style="1" customWidth="1"/>
    <col min="4618" max="4618" width="22.44140625" style="1" customWidth="1"/>
    <col min="4619" max="4619" width="1.88671875" style="1" customWidth="1"/>
    <col min="4620" max="4860" width="10" style="1" customWidth="1"/>
    <col min="4861" max="4861" width="14" style="1" customWidth="1"/>
    <col min="4862" max="4862" width="11.33203125" style="1" customWidth="1"/>
    <col min="4863" max="4864" width="7.44140625" style="1"/>
    <col min="4865" max="4865" width="26.33203125" style="1" customWidth="1"/>
    <col min="4866" max="4871" width="28.21875" style="1" customWidth="1"/>
    <col min="4872" max="4872" width="9.6640625" style="1" customWidth="1"/>
    <col min="4873" max="4873" width="23.44140625" style="1" customWidth="1"/>
    <col min="4874" max="4874" width="22.44140625" style="1" customWidth="1"/>
    <col min="4875" max="4875" width="1.88671875" style="1" customWidth="1"/>
    <col min="4876" max="5116" width="10" style="1" customWidth="1"/>
    <col min="5117" max="5117" width="14" style="1" customWidth="1"/>
    <col min="5118" max="5118" width="11.33203125" style="1" customWidth="1"/>
    <col min="5119" max="5120" width="7.44140625" style="1"/>
    <col min="5121" max="5121" width="26.33203125" style="1" customWidth="1"/>
    <col min="5122" max="5127" width="28.21875" style="1" customWidth="1"/>
    <col min="5128" max="5128" width="9.6640625" style="1" customWidth="1"/>
    <col min="5129" max="5129" width="23.44140625" style="1" customWidth="1"/>
    <col min="5130" max="5130" width="22.44140625" style="1" customWidth="1"/>
    <col min="5131" max="5131" width="1.88671875" style="1" customWidth="1"/>
    <col min="5132" max="5372" width="10" style="1" customWidth="1"/>
    <col min="5373" max="5373" width="14" style="1" customWidth="1"/>
    <col min="5374" max="5374" width="11.33203125" style="1" customWidth="1"/>
    <col min="5375" max="5376" width="7.44140625" style="1"/>
    <col min="5377" max="5377" width="26.33203125" style="1" customWidth="1"/>
    <col min="5378" max="5383" width="28.21875" style="1" customWidth="1"/>
    <col min="5384" max="5384" width="9.6640625" style="1" customWidth="1"/>
    <col min="5385" max="5385" width="23.44140625" style="1" customWidth="1"/>
    <col min="5386" max="5386" width="22.44140625" style="1" customWidth="1"/>
    <col min="5387" max="5387" width="1.88671875" style="1" customWidth="1"/>
    <col min="5388" max="5628" width="10" style="1" customWidth="1"/>
    <col min="5629" max="5629" width="14" style="1" customWidth="1"/>
    <col min="5630" max="5630" width="11.33203125" style="1" customWidth="1"/>
    <col min="5631" max="5632" width="7.44140625" style="1"/>
    <col min="5633" max="5633" width="26.33203125" style="1" customWidth="1"/>
    <col min="5634" max="5639" width="28.21875" style="1" customWidth="1"/>
    <col min="5640" max="5640" width="9.6640625" style="1" customWidth="1"/>
    <col min="5641" max="5641" width="23.44140625" style="1" customWidth="1"/>
    <col min="5642" max="5642" width="22.44140625" style="1" customWidth="1"/>
    <col min="5643" max="5643" width="1.88671875" style="1" customWidth="1"/>
    <col min="5644" max="5884" width="10" style="1" customWidth="1"/>
    <col min="5885" max="5885" width="14" style="1" customWidth="1"/>
    <col min="5886" max="5886" width="11.33203125" style="1" customWidth="1"/>
    <col min="5887" max="5888" width="7.44140625" style="1"/>
    <col min="5889" max="5889" width="26.33203125" style="1" customWidth="1"/>
    <col min="5890" max="5895" width="28.21875" style="1" customWidth="1"/>
    <col min="5896" max="5896" width="9.6640625" style="1" customWidth="1"/>
    <col min="5897" max="5897" width="23.44140625" style="1" customWidth="1"/>
    <col min="5898" max="5898" width="22.44140625" style="1" customWidth="1"/>
    <col min="5899" max="5899" width="1.88671875" style="1" customWidth="1"/>
    <col min="5900" max="6140" width="10" style="1" customWidth="1"/>
    <col min="6141" max="6141" width="14" style="1" customWidth="1"/>
    <col min="6142" max="6142" width="11.33203125" style="1" customWidth="1"/>
    <col min="6143" max="6144" width="7.44140625" style="1"/>
    <col min="6145" max="6145" width="26.33203125" style="1" customWidth="1"/>
    <col min="6146" max="6151" width="28.21875" style="1" customWidth="1"/>
    <col min="6152" max="6152" width="9.6640625" style="1" customWidth="1"/>
    <col min="6153" max="6153" width="23.44140625" style="1" customWidth="1"/>
    <col min="6154" max="6154" width="22.44140625" style="1" customWidth="1"/>
    <col min="6155" max="6155" width="1.88671875" style="1" customWidth="1"/>
    <col min="6156" max="6396" width="10" style="1" customWidth="1"/>
    <col min="6397" max="6397" width="14" style="1" customWidth="1"/>
    <col min="6398" max="6398" width="11.33203125" style="1" customWidth="1"/>
    <col min="6399" max="6400" width="7.44140625" style="1"/>
    <col min="6401" max="6401" width="26.33203125" style="1" customWidth="1"/>
    <col min="6402" max="6407" width="28.21875" style="1" customWidth="1"/>
    <col min="6408" max="6408" width="9.6640625" style="1" customWidth="1"/>
    <col min="6409" max="6409" width="23.44140625" style="1" customWidth="1"/>
    <col min="6410" max="6410" width="22.44140625" style="1" customWidth="1"/>
    <col min="6411" max="6411" width="1.88671875" style="1" customWidth="1"/>
    <col min="6412" max="6652" width="10" style="1" customWidth="1"/>
    <col min="6653" max="6653" width="14" style="1" customWidth="1"/>
    <col min="6654" max="6654" width="11.33203125" style="1" customWidth="1"/>
    <col min="6655" max="6656" width="7.44140625" style="1"/>
    <col min="6657" max="6657" width="26.33203125" style="1" customWidth="1"/>
    <col min="6658" max="6663" width="28.21875" style="1" customWidth="1"/>
    <col min="6664" max="6664" width="9.6640625" style="1" customWidth="1"/>
    <col min="6665" max="6665" width="23.44140625" style="1" customWidth="1"/>
    <col min="6666" max="6666" width="22.44140625" style="1" customWidth="1"/>
    <col min="6667" max="6667" width="1.88671875" style="1" customWidth="1"/>
    <col min="6668" max="6908" width="10" style="1" customWidth="1"/>
    <col min="6909" max="6909" width="14" style="1" customWidth="1"/>
    <col min="6910" max="6910" width="11.33203125" style="1" customWidth="1"/>
    <col min="6911" max="6912" width="7.44140625" style="1"/>
    <col min="6913" max="6913" width="26.33203125" style="1" customWidth="1"/>
    <col min="6914" max="6919" width="28.21875" style="1" customWidth="1"/>
    <col min="6920" max="6920" width="9.6640625" style="1" customWidth="1"/>
    <col min="6921" max="6921" width="23.44140625" style="1" customWidth="1"/>
    <col min="6922" max="6922" width="22.44140625" style="1" customWidth="1"/>
    <col min="6923" max="6923" width="1.88671875" style="1" customWidth="1"/>
    <col min="6924" max="7164" width="10" style="1" customWidth="1"/>
    <col min="7165" max="7165" width="14" style="1" customWidth="1"/>
    <col min="7166" max="7166" width="11.33203125" style="1" customWidth="1"/>
    <col min="7167" max="7168" width="7.44140625" style="1"/>
    <col min="7169" max="7169" width="26.33203125" style="1" customWidth="1"/>
    <col min="7170" max="7175" width="28.21875" style="1" customWidth="1"/>
    <col min="7176" max="7176" width="9.6640625" style="1" customWidth="1"/>
    <col min="7177" max="7177" width="23.44140625" style="1" customWidth="1"/>
    <col min="7178" max="7178" width="22.44140625" style="1" customWidth="1"/>
    <col min="7179" max="7179" width="1.88671875" style="1" customWidth="1"/>
    <col min="7180" max="7420" width="10" style="1" customWidth="1"/>
    <col min="7421" max="7421" width="14" style="1" customWidth="1"/>
    <col min="7422" max="7422" width="11.33203125" style="1" customWidth="1"/>
    <col min="7423" max="7424" width="7.44140625" style="1"/>
    <col min="7425" max="7425" width="26.33203125" style="1" customWidth="1"/>
    <col min="7426" max="7431" width="28.21875" style="1" customWidth="1"/>
    <col min="7432" max="7432" width="9.6640625" style="1" customWidth="1"/>
    <col min="7433" max="7433" width="23.44140625" style="1" customWidth="1"/>
    <col min="7434" max="7434" width="22.44140625" style="1" customWidth="1"/>
    <col min="7435" max="7435" width="1.88671875" style="1" customWidth="1"/>
    <col min="7436" max="7676" width="10" style="1" customWidth="1"/>
    <col min="7677" max="7677" width="14" style="1" customWidth="1"/>
    <col min="7678" max="7678" width="11.33203125" style="1" customWidth="1"/>
    <col min="7679" max="7680" width="7.44140625" style="1"/>
    <col min="7681" max="7681" width="26.33203125" style="1" customWidth="1"/>
    <col min="7682" max="7687" width="28.21875" style="1" customWidth="1"/>
    <col min="7688" max="7688" width="9.6640625" style="1" customWidth="1"/>
    <col min="7689" max="7689" width="23.44140625" style="1" customWidth="1"/>
    <col min="7690" max="7690" width="22.44140625" style="1" customWidth="1"/>
    <col min="7691" max="7691" width="1.88671875" style="1" customWidth="1"/>
    <col min="7692" max="7932" width="10" style="1" customWidth="1"/>
    <col min="7933" max="7933" width="14" style="1" customWidth="1"/>
    <col min="7934" max="7934" width="11.33203125" style="1" customWidth="1"/>
    <col min="7935" max="7936" width="7.44140625" style="1"/>
    <col min="7937" max="7937" width="26.33203125" style="1" customWidth="1"/>
    <col min="7938" max="7943" width="28.21875" style="1" customWidth="1"/>
    <col min="7944" max="7944" width="9.6640625" style="1" customWidth="1"/>
    <col min="7945" max="7945" width="23.44140625" style="1" customWidth="1"/>
    <col min="7946" max="7946" width="22.44140625" style="1" customWidth="1"/>
    <col min="7947" max="7947" width="1.88671875" style="1" customWidth="1"/>
    <col min="7948" max="8188" width="10" style="1" customWidth="1"/>
    <col min="8189" max="8189" width="14" style="1" customWidth="1"/>
    <col min="8190" max="8190" width="11.33203125" style="1" customWidth="1"/>
    <col min="8191" max="8192" width="7.44140625" style="1"/>
    <col min="8193" max="8193" width="26.33203125" style="1" customWidth="1"/>
    <col min="8194" max="8199" width="28.21875" style="1" customWidth="1"/>
    <col min="8200" max="8200" width="9.6640625" style="1" customWidth="1"/>
    <col min="8201" max="8201" width="23.44140625" style="1" customWidth="1"/>
    <col min="8202" max="8202" width="22.44140625" style="1" customWidth="1"/>
    <col min="8203" max="8203" width="1.88671875" style="1" customWidth="1"/>
    <col min="8204" max="8444" width="10" style="1" customWidth="1"/>
    <col min="8445" max="8445" width="14" style="1" customWidth="1"/>
    <col min="8446" max="8446" width="11.33203125" style="1" customWidth="1"/>
    <col min="8447" max="8448" width="7.44140625" style="1"/>
    <col min="8449" max="8449" width="26.33203125" style="1" customWidth="1"/>
    <col min="8450" max="8455" width="28.21875" style="1" customWidth="1"/>
    <col min="8456" max="8456" width="9.6640625" style="1" customWidth="1"/>
    <col min="8457" max="8457" width="23.44140625" style="1" customWidth="1"/>
    <col min="8458" max="8458" width="22.44140625" style="1" customWidth="1"/>
    <col min="8459" max="8459" width="1.88671875" style="1" customWidth="1"/>
    <col min="8460" max="8700" width="10" style="1" customWidth="1"/>
    <col min="8701" max="8701" width="14" style="1" customWidth="1"/>
    <col min="8702" max="8702" width="11.33203125" style="1" customWidth="1"/>
    <col min="8703" max="8704" width="7.44140625" style="1"/>
    <col min="8705" max="8705" width="26.33203125" style="1" customWidth="1"/>
    <col min="8706" max="8711" width="28.21875" style="1" customWidth="1"/>
    <col min="8712" max="8712" width="9.6640625" style="1" customWidth="1"/>
    <col min="8713" max="8713" width="23.44140625" style="1" customWidth="1"/>
    <col min="8714" max="8714" width="22.44140625" style="1" customWidth="1"/>
    <col min="8715" max="8715" width="1.88671875" style="1" customWidth="1"/>
    <col min="8716" max="8956" width="10" style="1" customWidth="1"/>
    <col min="8957" max="8957" width="14" style="1" customWidth="1"/>
    <col min="8958" max="8958" width="11.33203125" style="1" customWidth="1"/>
    <col min="8959" max="8960" width="7.44140625" style="1"/>
    <col min="8961" max="8961" width="26.33203125" style="1" customWidth="1"/>
    <col min="8962" max="8967" width="28.21875" style="1" customWidth="1"/>
    <col min="8968" max="8968" width="9.6640625" style="1" customWidth="1"/>
    <col min="8969" max="8969" width="23.44140625" style="1" customWidth="1"/>
    <col min="8970" max="8970" width="22.44140625" style="1" customWidth="1"/>
    <col min="8971" max="8971" width="1.88671875" style="1" customWidth="1"/>
    <col min="8972" max="9212" width="10" style="1" customWidth="1"/>
    <col min="9213" max="9213" width="14" style="1" customWidth="1"/>
    <col min="9214" max="9214" width="11.33203125" style="1" customWidth="1"/>
    <col min="9215" max="9216" width="7.44140625" style="1"/>
    <col min="9217" max="9217" width="26.33203125" style="1" customWidth="1"/>
    <col min="9218" max="9223" width="28.21875" style="1" customWidth="1"/>
    <col min="9224" max="9224" width="9.6640625" style="1" customWidth="1"/>
    <col min="9225" max="9225" width="23.44140625" style="1" customWidth="1"/>
    <col min="9226" max="9226" width="22.44140625" style="1" customWidth="1"/>
    <col min="9227" max="9227" width="1.88671875" style="1" customWidth="1"/>
    <col min="9228" max="9468" width="10" style="1" customWidth="1"/>
    <col min="9469" max="9469" width="14" style="1" customWidth="1"/>
    <col min="9470" max="9470" width="11.33203125" style="1" customWidth="1"/>
    <col min="9471" max="9472" width="7.44140625" style="1"/>
    <col min="9473" max="9473" width="26.33203125" style="1" customWidth="1"/>
    <col min="9474" max="9479" width="28.21875" style="1" customWidth="1"/>
    <col min="9480" max="9480" width="9.6640625" style="1" customWidth="1"/>
    <col min="9481" max="9481" width="23.44140625" style="1" customWidth="1"/>
    <col min="9482" max="9482" width="22.44140625" style="1" customWidth="1"/>
    <col min="9483" max="9483" width="1.88671875" style="1" customWidth="1"/>
    <col min="9484" max="9724" width="10" style="1" customWidth="1"/>
    <col min="9725" max="9725" width="14" style="1" customWidth="1"/>
    <col min="9726" max="9726" width="11.33203125" style="1" customWidth="1"/>
    <col min="9727" max="9728" width="7.44140625" style="1"/>
    <col min="9729" max="9729" width="26.33203125" style="1" customWidth="1"/>
    <col min="9730" max="9735" width="28.21875" style="1" customWidth="1"/>
    <col min="9736" max="9736" width="9.6640625" style="1" customWidth="1"/>
    <col min="9737" max="9737" width="23.44140625" style="1" customWidth="1"/>
    <col min="9738" max="9738" width="22.44140625" style="1" customWidth="1"/>
    <col min="9739" max="9739" width="1.88671875" style="1" customWidth="1"/>
    <col min="9740" max="9980" width="10" style="1" customWidth="1"/>
    <col min="9981" max="9981" width="14" style="1" customWidth="1"/>
    <col min="9982" max="9982" width="11.33203125" style="1" customWidth="1"/>
    <col min="9983" max="9984" width="7.44140625" style="1"/>
    <col min="9985" max="9985" width="26.33203125" style="1" customWidth="1"/>
    <col min="9986" max="9991" width="28.21875" style="1" customWidth="1"/>
    <col min="9992" max="9992" width="9.6640625" style="1" customWidth="1"/>
    <col min="9993" max="9993" width="23.44140625" style="1" customWidth="1"/>
    <col min="9994" max="9994" width="22.44140625" style="1" customWidth="1"/>
    <col min="9995" max="9995" width="1.88671875" style="1" customWidth="1"/>
    <col min="9996" max="10236" width="10" style="1" customWidth="1"/>
    <col min="10237" max="10237" width="14" style="1" customWidth="1"/>
    <col min="10238" max="10238" width="11.33203125" style="1" customWidth="1"/>
    <col min="10239" max="10240" width="7.44140625" style="1"/>
    <col min="10241" max="10241" width="26.33203125" style="1" customWidth="1"/>
    <col min="10242" max="10247" width="28.21875" style="1" customWidth="1"/>
    <col min="10248" max="10248" width="9.6640625" style="1" customWidth="1"/>
    <col min="10249" max="10249" width="23.44140625" style="1" customWidth="1"/>
    <col min="10250" max="10250" width="22.44140625" style="1" customWidth="1"/>
    <col min="10251" max="10251" width="1.88671875" style="1" customWidth="1"/>
    <col min="10252" max="10492" width="10" style="1" customWidth="1"/>
    <col min="10493" max="10493" width="14" style="1" customWidth="1"/>
    <col min="10494" max="10494" width="11.33203125" style="1" customWidth="1"/>
    <col min="10495" max="10496" width="7.44140625" style="1"/>
    <col min="10497" max="10497" width="26.33203125" style="1" customWidth="1"/>
    <col min="10498" max="10503" width="28.21875" style="1" customWidth="1"/>
    <col min="10504" max="10504" width="9.6640625" style="1" customWidth="1"/>
    <col min="10505" max="10505" width="23.44140625" style="1" customWidth="1"/>
    <col min="10506" max="10506" width="22.44140625" style="1" customWidth="1"/>
    <col min="10507" max="10507" width="1.88671875" style="1" customWidth="1"/>
    <col min="10508" max="10748" width="10" style="1" customWidth="1"/>
    <col min="10749" max="10749" width="14" style="1" customWidth="1"/>
    <col min="10750" max="10750" width="11.33203125" style="1" customWidth="1"/>
    <col min="10751" max="10752" width="7.44140625" style="1"/>
    <col min="10753" max="10753" width="26.33203125" style="1" customWidth="1"/>
    <col min="10754" max="10759" width="28.21875" style="1" customWidth="1"/>
    <col min="10760" max="10760" width="9.6640625" style="1" customWidth="1"/>
    <col min="10761" max="10761" width="23.44140625" style="1" customWidth="1"/>
    <col min="10762" max="10762" width="22.44140625" style="1" customWidth="1"/>
    <col min="10763" max="10763" width="1.88671875" style="1" customWidth="1"/>
    <col min="10764" max="11004" width="10" style="1" customWidth="1"/>
    <col min="11005" max="11005" width="14" style="1" customWidth="1"/>
    <col min="11006" max="11006" width="11.33203125" style="1" customWidth="1"/>
    <col min="11007" max="11008" width="7.44140625" style="1"/>
    <col min="11009" max="11009" width="26.33203125" style="1" customWidth="1"/>
    <col min="11010" max="11015" width="28.21875" style="1" customWidth="1"/>
    <col min="11016" max="11016" width="9.6640625" style="1" customWidth="1"/>
    <col min="11017" max="11017" width="23.44140625" style="1" customWidth="1"/>
    <col min="11018" max="11018" width="22.44140625" style="1" customWidth="1"/>
    <col min="11019" max="11019" width="1.88671875" style="1" customWidth="1"/>
    <col min="11020" max="11260" width="10" style="1" customWidth="1"/>
    <col min="11261" max="11261" width="14" style="1" customWidth="1"/>
    <col min="11262" max="11262" width="11.33203125" style="1" customWidth="1"/>
    <col min="11263" max="11264" width="7.44140625" style="1"/>
    <col min="11265" max="11265" width="26.33203125" style="1" customWidth="1"/>
    <col min="11266" max="11271" width="28.21875" style="1" customWidth="1"/>
    <col min="11272" max="11272" width="9.6640625" style="1" customWidth="1"/>
    <col min="11273" max="11273" width="23.44140625" style="1" customWidth="1"/>
    <col min="11274" max="11274" width="22.44140625" style="1" customWidth="1"/>
    <col min="11275" max="11275" width="1.88671875" style="1" customWidth="1"/>
    <col min="11276" max="11516" width="10" style="1" customWidth="1"/>
    <col min="11517" max="11517" width="14" style="1" customWidth="1"/>
    <col min="11518" max="11518" width="11.33203125" style="1" customWidth="1"/>
    <col min="11519" max="11520" width="7.44140625" style="1"/>
    <col min="11521" max="11521" width="26.33203125" style="1" customWidth="1"/>
    <col min="11522" max="11527" width="28.21875" style="1" customWidth="1"/>
    <col min="11528" max="11528" width="9.6640625" style="1" customWidth="1"/>
    <col min="11529" max="11529" width="23.44140625" style="1" customWidth="1"/>
    <col min="11530" max="11530" width="22.44140625" style="1" customWidth="1"/>
    <col min="11531" max="11531" width="1.88671875" style="1" customWidth="1"/>
    <col min="11532" max="11772" width="10" style="1" customWidth="1"/>
    <col min="11773" max="11773" width="14" style="1" customWidth="1"/>
    <col min="11774" max="11774" width="11.33203125" style="1" customWidth="1"/>
    <col min="11775" max="11776" width="7.44140625" style="1"/>
    <col min="11777" max="11777" width="26.33203125" style="1" customWidth="1"/>
    <col min="11778" max="11783" width="28.21875" style="1" customWidth="1"/>
    <col min="11784" max="11784" width="9.6640625" style="1" customWidth="1"/>
    <col min="11785" max="11785" width="23.44140625" style="1" customWidth="1"/>
    <col min="11786" max="11786" width="22.44140625" style="1" customWidth="1"/>
    <col min="11787" max="11787" width="1.88671875" style="1" customWidth="1"/>
    <col min="11788" max="12028" width="10" style="1" customWidth="1"/>
    <col min="12029" max="12029" width="14" style="1" customWidth="1"/>
    <col min="12030" max="12030" width="11.33203125" style="1" customWidth="1"/>
    <col min="12031" max="12032" width="7.44140625" style="1"/>
    <col min="12033" max="12033" width="26.33203125" style="1" customWidth="1"/>
    <col min="12034" max="12039" width="28.21875" style="1" customWidth="1"/>
    <col min="12040" max="12040" width="9.6640625" style="1" customWidth="1"/>
    <col min="12041" max="12041" width="23.44140625" style="1" customWidth="1"/>
    <col min="12042" max="12042" width="22.44140625" style="1" customWidth="1"/>
    <col min="12043" max="12043" width="1.88671875" style="1" customWidth="1"/>
    <col min="12044" max="12284" width="10" style="1" customWidth="1"/>
    <col min="12285" max="12285" width="14" style="1" customWidth="1"/>
    <col min="12286" max="12286" width="11.33203125" style="1" customWidth="1"/>
    <col min="12287" max="12288" width="7.44140625" style="1"/>
    <col min="12289" max="12289" width="26.33203125" style="1" customWidth="1"/>
    <col min="12290" max="12295" width="28.21875" style="1" customWidth="1"/>
    <col min="12296" max="12296" width="9.6640625" style="1" customWidth="1"/>
    <col min="12297" max="12297" width="23.44140625" style="1" customWidth="1"/>
    <col min="12298" max="12298" width="22.44140625" style="1" customWidth="1"/>
    <col min="12299" max="12299" width="1.88671875" style="1" customWidth="1"/>
    <col min="12300" max="12540" width="10" style="1" customWidth="1"/>
    <col min="12541" max="12541" width="14" style="1" customWidth="1"/>
    <col min="12542" max="12542" width="11.33203125" style="1" customWidth="1"/>
    <col min="12543" max="12544" width="7.44140625" style="1"/>
    <col min="12545" max="12545" width="26.33203125" style="1" customWidth="1"/>
    <col min="12546" max="12551" width="28.21875" style="1" customWidth="1"/>
    <col min="12552" max="12552" width="9.6640625" style="1" customWidth="1"/>
    <col min="12553" max="12553" width="23.44140625" style="1" customWidth="1"/>
    <col min="12554" max="12554" width="22.44140625" style="1" customWidth="1"/>
    <col min="12555" max="12555" width="1.88671875" style="1" customWidth="1"/>
    <col min="12556" max="12796" width="10" style="1" customWidth="1"/>
    <col min="12797" max="12797" width="14" style="1" customWidth="1"/>
    <col min="12798" max="12798" width="11.33203125" style="1" customWidth="1"/>
    <col min="12799" max="12800" width="7.44140625" style="1"/>
    <col min="12801" max="12801" width="26.33203125" style="1" customWidth="1"/>
    <col min="12802" max="12807" width="28.21875" style="1" customWidth="1"/>
    <col min="12808" max="12808" width="9.6640625" style="1" customWidth="1"/>
    <col min="12809" max="12809" width="23.44140625" style="1" customWidth="1"/>
    <col min="12810" max="12810" width="22.44140625" style="1" customWidth="1"/>
    <col min="12811" max="12811" width="1.88671875" style="1" customWidth="1"/>
    <col min="12812" max="13052" width="10" style="1" customWidth="1"/>
    <col min="13053" max="13053" width="14" style="1" customWidth="1"/>
    <col min="13054" max="13054" width="11.33203125" style="1" customWidth="1"/>
    <col min="13055" max="13056" width="7.44140625" style="1"/>
    <col min="13057" max="13057" width="26.33203125" style="1" customWidth="1"/>
    <col min="13058" max="13063" width="28.21875" style="1" customWidth="1"/>
    <col min="13064" max="13064" width="9.6640625" style="1" customWidth="1"/>
    <col min="13065" max="13065" width="23.44140625" style="1" customWidth="1"/>
    <col min="13066" max="13066" width="22.44140625" style="1" customWidth="1"/>
    <col min="13067" max="13067" width="1.88671875" style="1" customWidth="1"/>
    <col min="13068" max="13308" width="10" style="1" customWidth="1"/>
    <col min="13309" max="13309" width="14" style="1" customWidth="1"/>
    <col min="13310" max="13310" width="11.33203125" style="1" customWidth="1"/>
    <col min="13311" max="13312" width="7.44140625" style="1"/>
    <col min="13313" max="13313" width="26.33203125" style="1" customWidth="1"/>
    <col min="13314" max="13319" width="28.21875" style="1" customWidth="1"/>
    <col min="13320" max="13320" width="9.6640625" style="1" customWidth="1"/>
    <col min="13321" max="13321" width="23.44140625" style="1" customWidth="1"/>
    <col min="13322" max="13322" width="22.44140625" style="1" customWidth="1"/>
    <col min="13323" max="13323" width="1.88671875" style="1" customWidth="1"/>
    <col min="13324" max="13564" width="10" style="1" customWidth="1"/>
    <col min="13565" max="13565" width="14" style="1" customWidth="1"/>
    <col min="13566" max="13566" width="11.33203125" style="1" customWidth="1"/>
    <col min="13567" max="13568" width="7.44140625" style="1"/>
    <col min="13569" max="13569" width="26.33203125" style="1" customWidth="1"/>
    <col min="13570" max="13575" width="28.21875" style="1" customWidth="1"/>
    <col min="13576" max="13576" width="9.6640625" style="1" customWidth="1"/>
    <col min="13577" max="13577" width="23.44140625" style="1" customWidth="1"/>
    <col min="13578" max="13578" width="22.44140625" style="1" customWidth="1"/>
    <col min="13579" max="13579" width="1.88671875" style="1" customWidth="1"/>
    <col min="13580" max="13820" width="10" style="1" customWidth="1"/>
    <col min="13821" max="13821" width="14" style="1" customWidth="1"/>
    <col min="13822" max="13822" width="11.33203125" style="1" customWidth="1"/>
    <col min="13823" max="13824" width="7.44140625" style="1"/>
    <col min="13825" max="13825" width="26.33203125" style="1" customWidth="1"/>
    <col min="13826" max="13831" width="28.21875" style="1" customWidth="1"/>
    <col min="13832" max="13832" width="9.6640625" style="1" customWidth="1"/>
    <col min="13833" max="13833" width="23.44140625" style="1" customWidth="1"/>
    <col min="13834" max="13834" width="22.44140625" style="1" customWidth="1"/>
    <col min="13835" max="13835" width="1.88671875" style="1" customWidth="1"/>
    <col min="13836" max="14076" width="10" style="1" customWidth="1"/>
    <col min="14077" max="14077" width="14" style="1" customWidth="1"/>
    <col min="14078" max="14078" width="11.33203125" style="1" customWidth="1"/>
    <col min="14079" max="14080" width="7.44140625" style="1"/>
    <col min="14081" max="14081" width="26.33203125" style="1" customWidth="1"/>
    <col min="14082" max="14087" width="28.21875" style="1" customWidth="1"/>
    <col min="14088" max="14088" width="9.6640625" style="1" customWidth="1"/>
    <col min="14089" max="14089" width="23.44140625" style="1" customWidth="1"/>
    <col min="14090" max="14090" width="22.44140625" style="1" customWidth="1"/>
    <col min="14091" max="14091" width="1.88671875" style="1" customWidth="1"/>
    <col min="14092" max="14332" width="10" style="1" customWidth="1"/>
    <col min="14333" max="14333" width="14" style="1" customWidth="1"/>
    <col min="14334" max="14334" width="11.33203125" style="1" customWidth="1"/>
    <col min="14335" max="14336" width="7.44140625" style="1"/>
    <col min="14337" max="14337" width="26.33203125" style="1" customWidth="1"/>
    <col min="14338" max="14343" width="28.21875" style="1" customWidth="1"/>
    <col min="14344" max="14344" width="9.6640625" style="1" customWidth="1"/>
    <col min="14345" max="14345" width="23.44140625" style="1" customWidth="1"/>
    <col min="14346" max="14346" width="22.44140625" style="1" customWidth="1"/>
    <col min="14347" max="14347" width="1.88671875" style="1" customWidth="1"/>
    <col min="14348" max="14588" width="10" style="1" customWidth="1"/>
    <col min="14589" max="14589" width="14" style="1" customWidth="1"/>
    <col min="14590" max="14590" width="11.33203125" style="1" customWidth="1"/>
    <col min="14591" max="14592" width="7.44140625" style="1"/>
    <col min="14593" max="14593" width="26.33203125" style="1" customWidth="1"/>
    <col min="14594" max="14599" width="28.21875" style="1" customWidth="1"/>
    <col min="14600" max="14600" width="9.6640625" style="1" customWidth="1"/>
    <col min="14601" max="14601" width="23.44140625" style="1" customWidth="1"/>
    <col min="14602" max="14602" width="22.44140625" style="1" customWidth="1"/>
    <col min="14603" max="14603" width="1.88671875" style="1" customWidth="1"/>
    <col min="14604" max="14844" width="10" style="1" customWidth="1"/>
    <col min="14845" max="14845" width="14" style="1" customWidth="1"/>
    <col min="14846" max="14846" width="11.33203125" style="1" customWidth="1"/>
    <col min="14847" max="14848" width="7.44140625" style="1"/>
    <col min="14849" max="14849" width="26.33203125" style="1" customWidth="1"/>
    <col min="14850" max="14855" width="28.21875" style="1" customWidth="1"/>
    <col min="14856" max="14856" width="9.6640625" style="1" customWidth="1"/>
    <col min="14857" max="14857" width="23.44140625" style="1" customWidth="1"/>
    <col min="14858" max="14858" width="22.44140625" style="1" customWidth="1"/>
    <col min="14859" max="14859" width="1.88671875" style="1" customWidth="1"/>
    <col min="14860" max="15100" width="10" style="1" customWidth="1"/>
    <col min="15101" max="15101" width="14" style="1" customWidth="1"/>
    <col min="15102" max="15102" width="11.33203125" style="1" customWidth="1"/>
    <col min="15103" max="15104" width="7.44140625" style="1"/>
    <col min="15105" max="15105" width="26.33203125" style="1" customWidth="1"/>
    <col min="15106" max="15111" width="28.21875" style="1" customWidth="1"/>
    <col min="15112" max="15112" width="9.6640625" style="1" customWidth="1"/>
    <col min="15113" max="15113" width="23.44140625" style="1" customWidth="1"/>
    <col min="15114" max="15114" width="22.44140625" style="1" customWidth="1"/>
    <col min="15115" max="15115" width="1.88671875" style="1" customWidth="1"/>
    <col min="15116" max="15356" width="10" style="1" customWidth="1"/>
    <col min="15357" max="15357" width="14" style="1" customWidth="1"/>
    <col min="15358" max="15358" width="11.33203125" style="1" customWidth="1"/>
    <col min="15359" max="15360" width="7.44140625" style="1"/>
    <col min="15361" max="15361" width="26.33203125" style="1" customWidth="1"/>
    <col min="15362" max="15367" width="28.21875" style="1" customWidth="1"/>
    <col min="15368" max="15368" width="9.6640625" style="1" customWidth="1"/>
    <col min="15369" max="15369" width="23.44140625" style="1" customWidth="1"/>
    <col min="15370" max="15370" width="22.44140625" style="1" customWidth="1"/>
    <col min="15371" max="15371" width="1.88671875" style="1" customWidth="1"/>
    <col min="15372" max="15612" width="10" style="1" customWidth="1"/>
    <col min="15613" max="15613" width="14" style="1" customWidth="1"/>
    <col min="15614" max="15614" width="11.33203125" style="1" customWidth="1"/>
    <col min="15615" max="15616" width="7.44140625" style="1"/>
    <col min="15617" max="15617" width="26.33203125" style="1" customWidth="1"/>
    <col min="15618" max="15623" width="28.21875" style="1" customWidth="1"/>
    <col min="15624" max="15624" width="9.6640625" style="1" customWidth="1"/>
    <col min="15625" max="15625" width="23.44140625" style="1" customWidth="1"/>
    <col min="15626" max="15626" width="22.44140625" style="1" customWidth="1"/>
    <col min="15627" max="15627" width="1.88671875" style="1" customWidth="1"/>
    <col min="15628" max="15868" width="10" style="1" customWidth="1"/>
    <col min="15869" max="15869" width="14" style="1" customWidth="1"/>
    <col min="15870" max="15870" width="11.33203125" style="1" customWidth="1"/>
    <col min="15871" max="15872" width="7.44140625" style="1"/>
    <col min="15873" max="15873" width="26.33203125" style="1" customWidth="1"/>
    <col min="15874" max="15879" width="28.21875" style="1" customWidth="1"/>
    <col min="15880" max="15880" width="9.6640625" style="1" customWidth="1"/>
    <col min="15881" max="15881" width="23.44140625" style="1" customWidth="1"/>
    <col min="15882" max="15882" width="22.44140625" style="1" customWidth="1"/>
    <col min="15883" max="15883" width="1.88671875" style="1" customWidth="1"/>
    <col min="15884" max="16124" width="10" style="1" customWidth="1"/>
    <col min="16125" max="16125" width="14" style="1" customWidth="1"/>
    <col min="16126" max="16126" width="11.33203125" style="1" customWidth="1"/>
    <col min="16127" max="16128" width="7.44140625" style="1"/>
    <col min="16129" max="16129" width="26.33203125" style="1" customWidth="1"/>
    <col min="16130" max="16135" width="28.21875" style="1" customWidth="1"/>
    <col min="16136" max="16136" width="9.6640625" style="1" customWidth="1"/>
    <col min="16137" max="16137" width="23.44140625" style="1" customWidth="1"/>
    <col min="16138" max="16138" width="22.44140625" style="1" customWidth="1"/>
    <col min="16139" max="16139" width="1.88671875" style="1" customWidth="1"/>
    <col min="16140" max="16380" width="10" style="1" customWidth="1"/>
    <col min="16381" max="16381" width="14" style="1" customWidth="1"/>
    <col min="16382" max="16382" width="11.33203125" style="1" customWidth="1"/>
    <col min="16383" max="16384" width="7.44140625" style="1"/>
  </cols>
  <sheetData>
    <row r="1" spans="1:16" ht="19.95" customHeight="1" thickBot="1">
      <c r="A1" s="14" t="s">
        <v>0</v>
      </c>
      <c r="B1" s="15"/>
      <c r="C1" s="15"/>
      <c r="D1" s="15"/>
      <c r="E1" s="15"/>
      <c r="F1" s="16" t="s">
        <v>1</v>
      </c>
      <c r="G1" s="17" t="s">
        <v>22</v>
      </c>
      <c r="H1" s="2"/>
    </row>
    <row r="2" spans="1:16" ht="19.95" customHeight="1" thickBot="1">
      <c r="A2" s="14" t="s">
        <v>2</v>
      </c>
      <c r="B2" s="18" t="s">
        <v>3</v>
      </c>
      <c r="C2" s="19"/>
      <c r="D2" s="19"/>
      <c r="E2" s="20" t="str">
        <f>IF([1]首頁!$B$5="Y","(修正表)","")</f>
        <v/>
      </c>
      <c r="F2" s="21" t="s">
        <v>4</v>
      </c>
      <c r="G2" s="17" t="s">
        <v>5</v>
      </c>
    </row>
    <row r="3" spans="1:16" s="4" customFormat="1" ht="30.6">
      <c r="A3" s="33" t="s">
        <v>23</v>
      </c>
      <c r="B3" s="34"/>
      <c r="C3" s="34"/>
      <c r="D3" s="34"/>
      <c r="E3" s="34"/>
      <c r="F3" s="34"/>
      <c r="G3" s="34"/>
      <c r="H3" s="3"/>
      <c r="I3" s="3"/>
      <c r="J3" s="3"/>
      <c r="K3" s="3"/>
    </row>
    <row r="4" spans="1:16" s="4" customFormat="1" ht="28.2">
      <c r="A4" s="35" t="s">
        <v>6</v>
      </c>
      <c r="B4" s="35"/>
      <c r="C4" s="35"/>
      <c r="D4" s="35"/>
      <c r="E4" s="35"/>
      <c r="F4" s="35"/>
      <c r="G4" s="35"/>
      <c r="H4" s="5"/>
      <c r="I4" s="5"/>
      <c r="J4" s="5"/>
      <c r="K4" s="5"/>
    </row>
    <row r="5" spans="1:16" ht="24" customHeight="1" thickBot="1">
      <c r="A5" s="22"/>
      <c r="B5" s="22"/>
      <c r="C5" s="15"/>
      <c r="D5" s="15"/>
      <c r="E5" s="15"/>
      <c r="F5" s="15"/>
      <c r="G5" s="23" t="s">
        <v>7</v>
      </c>
    </row>
    <row r="6" spans="1:16" s="6" customFormat="1" ht="42" customHeight="1">
      <c r="A6" s="36" t="s">
        <v>8</v>
      </c>
      <c r="B6" s="38" t="s">
        <v>9</v>
      </c>
      <c r="C6" s="39"/>
      <c r="D6" s="38" t="s">
        <v>10</v>
      </c>
      <c r="E6" s="39"/>
      <c r="F6" s="38" t="s">
        <v>11</v>
      </c>
      <c r="G6" s="42"/>
    </row>
    <row r="7" spans="1:16" s="6" customFormat="1" ht="53.25" customHeight="1">
      <c r="A7" s="37"/>
      <c r="B7" s="40"/>
      <c r="C7" s="41"/>
      <c r="D7" s="40"/>
      <c r="E7" s="41"/>
      <c r="F7" s="40"/>
      <c r="G7" s="43"/>
    </row>
    <row r="8" spans="1:16" s="6" customFormat="1" ht="78" customHeight="1" thickBot="1">
      <c r="A8" s="25" t="s">
        <v>12</v>
      </c>
      <c r="B8" s="44"/>
      <c r="C8" s="45"/>
      <c r="D8" s="45"/>
      <c r="E8" s="45"/>
      <c r="F8" s="45"/>
      <c r="G8" s="45"/>
    </row>
    <row r="9" spans="1:16" s="6" customFormat="1" ht="6" customHeight="1">
      <c r="A9" s="26"/>
      <c r="B9" s="26"/>
      <c r="C9" s="26"/>
      <c r="D9" s="26"/>
      <c r="E9" s="26"/>
      <c r="F9" s="26"/>
      <c r="G9" s="26"/>
      <c r="H9" s="24"/>
      <c r="I9" s="24"/>
      <c r="J9" s="24"/>
      <c r="K9" s="24"/>
      <c r="L9" s="24"/>
      <c r="M9" s="24"/>
      <c r="N9" s="24"/>
      <c r="O9" s="24"/>
    </row>
    <row r="10" spans="1:16" s="6" customFormat="1" ht="29.4" customHeight="1">
      <c r="A10" s="46" t="s">
        <v>13</v>
      </c>
      <c r="B10" s="47" t="s">
        <v>14</v>
      </c>
      <c r="C10" s="27"/>
      <c r="D10" s="27" t="s">
        <v>15</v>
      </c>
      <c r="E10" s="28"/>
      <c r="F10" s="28"/>
      <c r="G10" s="32" t="s">
        <v>17</v>
      </c>
      <c r="H10" s="7"/>
      <c r="I10" s="9"/>
      <c r="J10" s="9"/>
      <c r="K10" s="9"/>
    </row>
    <row r="11" spans="1:16" s="6" customFormat="1" ht="45" customHeight="1">
      <c r="A11" s="46"/>
      <c r="B11" s="47"/>
      <c r="C11" s="27"/>
      <c r="D11" s="27" t="s">
        <v>18</v>
      </c>
      <c r="E11" s="29"/>
      <c r="F11" s="28" t="s">
        <v>16</v>
      </c>
      <c r="G11" s="15"/>
      <c r="H11" s="7"/>
      <c r="I11" s="8"/>
    </row>
    <row r="12" spans="1:16" s="6" customFormat="1" ht="24" customHeight="1">
      <c r="A12" s="30" t="s">
        <v>19</v>
      </c>
      <c r="B12" s="31"/>
      <c r="C12" s="31"/>
      <c r="D12" s="31"/>
      <c r="E12" s="31"/>
      <c r="F12" s="31"/>
      <c r="G12" s="31"/>
      <c r="H12" s="11"/>
      <c r="J12" s="12"/>
    </row>
    <row r="13" spans="1:16" s="6" customFormat="1" ht="24" customHeight="1">
      <c r="A13" s="30" t="s">
        <v>20</v>
      </c>
      <c r="B13" s="31"/>
      <c r="C13" s="31"/>
      <c r="D13" s="31"/>
      <c r="E13" s="31"/>
      <c r="F13" s="31"/>
      <c r="G13" s="31"/>
      <c r="H13" s="11"/>
      <c r="J13" s="12"/>
    </row>
    <row r="14" spans="1:16" s="6" customFormat="1" ht="24" customHeight="1">
      <c r="A14" s="30" t="s">
        <v>21</v>
      </c>
      <c r="B14" s="31"/>
      <c r="C14" s="31"/>
      <c r="D14" s="31"/>
      <c r="E14" s="31"/>
      <c r="F14" s="31"/>
      <c r="G14" s="31"/>
      <c r="H14" s="11"/>
      <c r="I14" s="13"/>
      <c r="M14" s="11"/>
    </row>
    <row r="15" spans="1:16" s="6" customFormat="1" ht="24" customHeight="1">
      <c r="A15" s="10"/>
    </row>
    <row r="16" spans="1:16" ht="24" customHeight="1">
      <c r="M16" s="6"/>
      <c r="N16" s="6"/>
      <c r="O16" s="6"/>
      <c r="P16" s="6"/>
    </row>
    <row r="17" ht="30" customHeight="1"/>
    <row r="18" ht="30" customHeight="1"/>
    <row r="19" ht="30" customHeight="1"/>
    <row r="20" ht="30" customHeight="1"/>
    <row r="21" ht="30" customHeight="1"/>
    <row r="22" ht="30" customHeight="1"/>
  </sheetData>
  <mergeCells count="11">
    <mergeCell ref="B8:C8"/>
    <mergeCell ref="D8:E8"/>
    <mergeCell ref="F8:G8"/>
    <mergeCell ref="A10:A11"/>
    <mergeCell ref="B10:B11"/>
    <mergeCell ref="A3:G3"/>
    <mergeCell ref="A4:G4"/>
    <mergeCell ref="A6:A7"/>
    <mergeCell ref="B6:C7"/>
    <mergeCell ref="D6:E7"/>
    <mergeCell ref="F6:G7"/>
  </mergeCells>
  <phoneticPr fontId="3" type="noConversion"/>
  <printOptions horizontalCentered="1"/>
  <pageMargins left="0.98425196850393704" right="0.98425196850393704" top="0.78740157480314965" bottom="0.78740157480314965" header="1.2204724409448819" footer="0.51181102362204722"/>
  <pageSetup paperSize="9" scale="63" orientation="landscape" cellComments="asDisplayed" r:id="rId1"/>
  <headerFooter alignWithMargins="0"/>
  <colBreaks count="1" manualBreakCount="1">
    <brk id="10" max="1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10720-01-05-3</vt:lpstr>
      <vt:lpstr>'10720-01-05-3'!Print_Area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2021-02-26T01:27:51Z</cp:lastPrinted>
  <dcterms:created xsi:type="dcterms:W3CDTF">2021-02-23T05:46:52Z</dcterms:created>
  <dcterms:modified xsi:type="dcterms:W3CDTF">2021-02-26T01:27:53Z</dcterms:modified>
</cp:coreProperties>
</file>